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งาน กบ\สำคัญมากๆ\ITA\2569\O11\จัดซื้อจัดจ้างในเดือน\แบบใหม่\"/>
    </mc:Choice>
  </mc:AlternateContent>
  <xr:revisionPtr revIDLastSave="0" documentId="8_{11437D3B-6442-4C98-936B-FD3734673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นองโส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</workbook>
</file>

<file path=xl/sharedStrings.xml><?xml version="1.0" encoding="utf-8"?>
<sst xmlns="http://schemas.openxmlformats.org/spreadsheetml/2006/main" count="120" uniqueCount="69">
  <si>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</si>
  <si>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</si>
  <si>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</si>
  <si>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</si>
  <si>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</si>
  <si>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</si>
  <si>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</si>
  <si>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</si>
  <si>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</si>
  <si>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</si>
  <si>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</si>
  <si>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</si>
  <si>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</si>
  <si>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</si>
  <si>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</si>
  <si>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</si>
  <si>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</si>
  <si>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</si>
  <si>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</si>
  <si>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</si>
  <si>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</si>
  <si>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</si>
  <si>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</si>
  <si>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</si>
  <si>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</si>
  <si>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</si>
  <si>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</si>
  <si>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</si>
  <si>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</si>
  <si>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</si>
  <si>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</si>
  <si>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</si>
  <si>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</si>
  <si>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</si>
  <si>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</si>
  <si>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</si>
  <si>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</si>
  <si>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</si>
  <si>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</si>
  <si>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</si>
  <si>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</si>
  <si>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</si>
  <si>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</si>
  <si>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</si>
  <si>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</si>
  <si>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</si>
  <si>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</si>
  <si>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</si>
  <si>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</si>
  <si>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</si>
  <si>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</si>
  <si>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</si>
  <si>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</si>
  <si>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</si>
  <si>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</si>
  <si>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หจก.นบพรสรวง</t>
  </si>
  <si>
    <t>ตรวจแล้วถูกต้อง</t>
  </si>
  <si>
    <t xml:space="preserve">            พ.ต.ท.</t>
  </si>
  <si>
    <t>สถานีตำรวจภูธรหนองโสน   จังหวัดพิจิตร</t>
  </si>
  <si>
    <t xml:space="preserve">    สว.อก.สภ.หนองโสน จว.พิจิตร</t>
  </si>
  <si>
    <t xml:space="preserve">                              (ธยดล มากทรัพย์)</t>
  </si>
  <si>
    <t xml:space="preserve">จัดซื้อน้ำมันเชื้อเพลิง </t>
  </si>
  <si>
    <t>น.ส.อมรรัตน์ ฉิมพลี</t>
  </si>
  <si>
    <t>พิจารณาจากผู้จำหน่ายน้ำมัน
- มีหนังสือจดทะเบียนการค้า
- มีสถานีบริการน้ำมันใกล้กับพื้นที่ สภ.หนองโสน 
- ให้เครดิตแก่หน่วยงาน เนื่องจาก สภ.หสนองโสน            ขอซื้อในกรณีหน่วยงานไม่มีภาชนะจัดเก็บ
- มีคุณสมบัติถูกต้องตามเงื่อนไขในการจัดซื้อจัดจ้าง</t>
  </si>
  <si>
    <t>พิจารณาจากผู้รับจ้าง
- มีสถานที่และภูมิลำเนาอยู่ในพื้นที่ สภ.หนองโสน
- มีคุณสมบัติถูกต้องตามเงื่อนไขในการจัดซื้อจัดจ้าง</t>
  </si>
  <si>
    <t xml:space="preserve">   จ้างเหมาล้างทำความสะอาดอาคารที่ทำการ สภ.หนองโสน</t>
  </si>
  <si>
    <t>แบบข้อมูลโครงการจัดซื้อจัดจ้างในรอบเดือน มีนาคม 2569   ปีงบประมาณ พ.ศ. 2569</t>
  </si>
  <si>
    <t xml:space="preserve">ใบสั่งซื้อ เลขที่ 07/2569 ลงวันที่ 1 มี.ค.69
</t>
  </si>
  <si>
    <t xml:space="preserve">ใบสั่งจ้าง เลขที่ 07/2569 ลงวันที่ 1 มี.ค.69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</si>
</sst>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1310537</xdr:colOff>
      <xdr:row>8</xdr:row>
      <xdr:rowOff>381000</xdr:rowOff>
    </xdr:from>
    <xdr:to>
      <xdr:col>9</xdr:col>
      <xdr:colOff>4039032</xdr:colOff>
      <xdr:row>11</xdr:row>
      <xdr:rowOff>15586</xdr:rowOff>
    </xdr:to>
    <xdr:pic>
      <xdr:nvPicPr>
        <xdr:cNvPr id="2" name="รูปภาพ 0">
          <a:extLst>
            <a:ext uri="{FF2B5EF4-FFF2-40B4-BE49-F238E27FC236}">
              <a16:creationId xmlns:a16="http://schemas.microsoft.com/office/drawing/2014/main" id="{CF89FBEA-A42E-564C-8DC1-46FB8031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EBE8F3"/>
            </a:clrFrom>
            <a:clrTo>
              <a:srgbClr val="EBE8F3">
                <a:alpha val="0"/>
              </a:srgbClr>
            </a:clrTo>
          </a:clrChange>
          <a:lum bright="-40000" contrast="2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56" b="89474" l="9747" r="89892">
                      <a14:foregroundMark x1="28159" y1="48120" x2="28159" y2="48120"/>
                      <a14:foregroundMark x1="31408" y1="54135" x2="31408" y2="54135"/>
                      <a14:foregroundMark x1="54513" y1="42857" x2="54513" y2="42857"/>
                      <a14:foregroundMark x1="67870" y1="41353" x2="67870" y2="41353"/>
                      <a14:foregroundMark x1="86282" y1="2256" x2="86282" y2="2256"/>
                      <a14:foregroundMark x1="63177" y1="19549" x2="63177" y2="19549"/>
                      <a14:backgroundMark x1="38989" y1="36090" x2="38989" y2="36090"/>
                      <a14:backgroundMark x1="41155" y1="49624" x2="41155" y2="49624"/>
                      <a14:backgroundMark x1="48014" y1="47368" x2="48014" y2="47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607687" y="7772400"/>
          <a:ext cx="2728495" cy="10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40" zoomScaleNormal="40" workbookViewId="0">
      <selection activeCell="K11" sqref="K11"/>
    </sheetView>
  </sheetViews>
  <sheetFormatPr defaultColWidth="14.44140625" defaultRowHeight="15" customHeight="1"/>
  <cols>
    <col min="1" max="1" width="10.109375" customWidth="1"/>
    <col min="2" max="2" width="38.5546875" customWidth="1"/>
    <col min="3" max="3" width="20" customWidth="1"/>
    <col min="4" max="4" width="17.6640625" customWidth="1"/>
    <col min="5" max="5" width="28.5546875" customWidth="1"/>
    <col min="6" max="6" width="33.6640625" customWidth="1"/>
    <col min="7" max="7" width="20" customWidth="1"/>
    <col min="8" max="8" width="33.33203125" customWidth="1"/>
    <col min="9" max="9" width="21" customWidth="1"/>
    <col min="10" max="10" width="67.88671875" customWidth="1"/>
    <col min="11" max="11" width="65.5546875" customWidth="1"/>
    <col min="12" max="21" width="8.6640625" customWidth="1"/>
  </cols>
  <sheetData>
    <row r="1" spans="1:26" ht="37.5" customHeight="1">
      <c r="A1" s="29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40.5" customHeight="1">
      <c r="A2" s="29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153" customHeight="1">
      <c r="A6" s="18">
        <v>1</v>
      </c>
      <c r="B6" s="22" t="s">
        <v>61</v>
      </c>
      <c r="C6" s="27">
        <v>91000</v>
      </c>
      <c r="D6" s="27">
        <v>91000</v>
      </c>
      <c r="E6" s="25" t="s">
        <v>54</v>
      </c>
      <c r="F6" s="24" t="s">
        <v>55</v>
      </c>
      <c r="G6" s="27">
        <v>91000</v>
      </c>
      <c r="H6" s="24" t="s">
        <v>55</v>
      </c>
      <c r="I6" s="27">
        <v>91000</v>
      </c>
      <c r="J6" s="28" t="s">
        <v>63</v>
      </c>
      <c r="K6" s="23" t="s">
        <v>67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4.5" customHeight="1">
      <c r="A7" s="18">
        <v>2</v>
      </c>
      <c r="B7" s="22" t="s">
        <v>65</v>
      </c>
      <c r="C7" s="27">
        <v>4800</v>
      </c>
      <c r="D7" s="27">
        <v>4800</v>
      </c>
      <c r="E7" s="25" t="s">
        <v>54</v>
      </c>
      <c r="F7" s="21" t="s">
        <v>62</v>
      </c>
      <c r="G7" s="27">
        <v>4800</v>
      </c>
      <c r="H7" s="21" t="s">
        <v>62</v>
      </c>
      <c r="I7" s="27">
        <v>4800</v>
      </c>
      <c r="J7" s="26" t="s">
        <v>64</v>
      </c>
      <c r="K7" s="23" t="s">
        <v>68</v>
      </c>
    </row>
    <row r="8" spans="1:26" ht="67.5" customHeight="1">
      <c r="C8" s="33" t="s">
        <v>11</v>
      </c>
      <c r="D8" s="34"/>
      <c r="E8" s="34"/>
      <c r="F8" s="34"/>
      <c r="G8" s="34"/>
      <c r="H8" s="34"/>
    </row>
    <row r="9" spans="1:26" ht="41.25" customHeight="1">
      <c r="C9" s="34"/>
      <c r="D9" s="34"/>
      <c r="E9" s="34"/>
      <c r="F9" s="34"/>
      <c r="G9" s="34"/>
      <c r="H9" s="34"/>
      <c r="J9" s="19" t="s">
        <v>56</v>
      </c>
    </row>
    <row r="10" spans="1:26" ht="36.75" customHeight="1">
      <c r="J10" s="20" t="s">
        <v>57</v>
      </c>
    </row>
    <row r="11" spans="1:26" ht="38.25" customHeight="1">
      <c r="J11" s="20" t="s">
        <v>60</v>
      </c>
    </row>
    <row r="12" spans="1:26" ht="39" customHeight="1">
      <c r="J12" s="19" t="s">
        <v>59</v>
      </c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4">
    <mergeCell ref="A1:K1"/>
    <mergeCell ref="A2:K2"/>
    <mergeCell ref="A3:K3"/>
    <mergeCell ref="C8:H9"/>
  </mergeCell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สภ.หนองโสน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sumet kiawkhum</cp:lastModifiedBy>
  <cp:lastPrinted>2026-06-26T05:04:18Z</cp:lastPrinted>
  <dcterms:created xsi:type="dcterms:W3CDTF">2024-11-12T09:29:03Z</dcterms:created>
  <dcterms:modified xsi:type="dcterms:W3CDTF">2026-06-26T05:09:08Z</dcterms:modified>
</cp:coreProperties>
</file>