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13_ncr:1_{5584E875-F52B-412B-8F14-FDAB77245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<sst xmlns="http://schemas.openxmlformats.org/spreadsheetml/2006/main" count="132" uniqueCount="75">
  <si>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</si>
  <si>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</si>
  <si>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</si>
  <si>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</si>
  <si>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</si>
  <si>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</si>
  <si>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</si>
  <si>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</si>
  <si>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</si>
  <si>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</si>
  <si>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</si>
  <si>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</si>
  <si>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</si>
  <si>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</si>
  <si>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</si>
  <si>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</si>
  <si>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</si>
  <si>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</si>
  <si>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</si>
  <si>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</si>
  <si>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</si>
  <si>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</si>
  <si>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</si>
  <si>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</si>
  <si>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</si>
  <si>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</si>
  <si>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</si>
  <si>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</si>
  <si>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</si>
  <si>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</si>
  <si>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</si>
  <si>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</si>
  <si>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</si>
  <si>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</si>
  <si>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</si>
  <si>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</si>
  <si>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</si>
  <si>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</si>
  <si>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</si>
  <si>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</si>
  <si>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</si>
  <si>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</si>
  <si>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</si>
  <si>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</si>
  <si>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</si>
  <si>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</si>
  <si>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</si>
  <si>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</si>
  <si>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</si>
  <si>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</si>
  <si>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</si>
  <si>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</si>
  <si>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</si>
  <si>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</si>
  <si>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</si>
  <si>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</si>
  <si>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</si>
  <si>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</si>
  <si>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แบบข้อมูลโครงการจัดซื้อจัดจ้างในรอบเดือน ตุลาคม 2568   ปีงบประมาณ พ.ศ. 2569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</si>
  <si>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</si>
  <si>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</si>
  <si>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</si>
  <si>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</si>
  <si>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r>
      <t xml:space="preserve">รับจ้างเหมาตัดหญ้า และตัดแต่งกิ่งไม้บริเวณรอบ ๆ อาคารบ้านพักข้าราชการตำรวจ อาคารที่ </t>
    </r>
    <r>
      <rPr>
        <b/>
        <sz val="14"/>
        <color theme="1"/>
        <rFont val="TH SarabunPSK"/>
        <family val="2"/>
      </rPr>
      <t xml:space="preserve">1 - 3 </t>
    </r>
  </si>
  <si>
    <t xml:space="preserve">   จ้างเหมาล้างทำความสะอาดอาคารที่ทำการ                     สภ.หนองโสน</t>
  </si>
  <si>
    <t>จัดซื้อวัสดุอุปกรณ์ทำความสะอาดเพื่อใช้ในการบำรุงบ้านพักข้าราชการ สภ.หนองโสน</t>
  </si>
  <si>
    <t>นายวัลลภ จันตา</t>
  </si>
  <si>
    <t>น.ส.อมรรัตน์ ฉิมพลี</t>
  </si>
  <si>
    <t>น.ส.พิสมัย ใจสุรินทร์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</si>
  <si>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</si>
  <si>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 xml:space="preserve">ใบสั่งซื้อ เลขที่ 01/2569 ลงวันที่ 1 ต.ค.68
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</si>
  <si>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</si>
  <si>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 xml:space="preserve">ใบสั่งซื้อ เลขที่ 02/2569 ลงวันที่ 9 ต.ค.68
</t>
  </si>
  <si>
    <t xml:space="preserve">ใบสั่งจ้าง เลขที่ 02/2569 ลงวันที่ 9 ต.ค.68
</t>
  </si>
  <si>
    <t xml:space="preserve">ใบสั่งจ้าง เลขที่ 01/2569 ลงวันที่ 1 ต.ค.68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</si>
</sst>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1100987</xdr:colOff>
      <xdr:row>10</xdr:row>
      <xdr:rowOff>379553</xdr:rowOff>
    </xdr:from>
    <xdr:to>
      <xdr:col>9</xdr:col>
      <xdr:colOff>4073237</xdr:colOff>
      <xdr:row>13</xdr:row>
      <xdr:rowOff>110836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82551" y="7750171"/>
          <a:ext cx="2972250" cy="119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55" zoomScaleNormal="55" workbookViewId="0">
      <selection activeCell="F7" sqref="F7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1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30" t="s">
        <v>62</v>
      </c>
      <c r="C6" s="37">
        <v>70000</v>
      </c>
      <c r="D6" s="37">
        <v>70000</v>
      </c>
      <c r="E6" s="34" t="s">
        <v>54</v>
      </c>
      <c r="F6" s="33" t="s">
        <v>55</v>
      </c>
      <c r="G6" s="37">
        <v>70000</v>
      </c>
      <c r="H6" s="33" t="s">
        <v>55</v>
      </c>
      <c r="I6" s="37">
        <v>70000</v>
      </c>
      <c r="J6" s="38" t="s">
        <v>69</v>
      </c>
      <c r="K6" s="32" t="s">
        <v>70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31" t="s">
        <v>63</v>
      </c>
      <c r="C7" s="37">
        <v>4500</v>
      </c>
      <c r="D7" s="37">
        <v>4500</v>
      </c>
      <c r="E7" s="34" t="s">
        <v>54</v>
      </c>
      <c r="F7" s="29" t="s">
        <v>66</v>
      </c>
      <c r="G7" s="37">
        <v>4500</v>
      </c>
      <c r="H7" s="29" t="s">
        <v>66</v>
      </c>
      <c r="I7" s="37">
        <v>4500</v>
      </c>
      <c r="J7" s="35" t="s">
        <v>71</v>
      </c>
      <c r="K7" s="32" t="s">
        <v>73</v>
      </c>
    </row>
    <row r="8" spans="1:26" s="28" customFormat="1" ht="154.5" customHeight="1">
      <c r="A8" s="36">
        <v>3</v>
      </c>
      <c r="B8" s="30" t="s">
        <v>64</v>
      </c>
      <c r="C8" s="37">
        <v>4800</v>
      </c>
      <c r="D8" s="37">
        <v>4800</v>
      </c>
      <c r="E8" s="34" t="s">
        <v>54</v>
      </c>
      <c r="F8" s="29" t="s">
        <v>67</v>
      </c>
      <c r="G8" s="37">
        <v>4800</v>
      </c>
      <c r="H8" s="29" t="s">
        <v>67</v>
      </c>
      <c r="I8" s="37">
        <v>4800</v>
      </c>
      <c r="J8" s="35" t="s">
        <v>71</v>
      </c>
      <c r="K8" s="32" t="s">
        <v>74</v>
      </c>
    </row>
    <row r="9" spans="1:26" s="28" customFormat="1" ht="154.5" customHeight="1">
      <c r="A9" s="36">
        <v>4</v>
      </c>
      <c r="B9" s="30" t="s">
        <v>65</v>
      </c>
      <c r="C9" s="37">
        <v>13500</v>
      </c>
      <c r="D9" s="37">
        <v>13500</v>
      </c>
      <c r="E9" s="34" t="s">
        <v>54</v>
      </c>
      <c r="F9" s="29" t="s">
        <v>68</v>
      </c>
      <c r="G9" s="37">
        <v>13500</v>
      </c>
      <c r="H9" s="29" t="s">
        <v>68</v>
      </c>
      <c r="I9" s="37">
        <v>13500</v>
      </c>
      <c r="J9" s="35" t="s">
        <v>71</v>
      </c>
      <c r="K9" s="32" t="s">
        <v>72</v>
      </c>
    </row>
    <row r="10" spans="1:26" ht="67.5" customHeight="1">
      <c r="C10" s="25" t="s">
        <v>11</v>
      </c>
      <c r="D10" s="26"/>
      <c r="E10" s="26"/>
      <c r="F10" s="26"/>
      <c r="G10" s="26"/>
      <c r="H10" s="26"/>
    </row>
    <row r="11" spans="1:26" ht="41.25" customHeight="1">
      <c r="C11" s="26"/>
      <c r="D11" s="26"/>
      <c r="E11" s="26"/>
      <c r="F11" s="26"/>
      <c r="G11" s="26"/>
      <c r="H11" s="26"/>
      <c r="J11" s="19" t="s">
        <v>56</v>
      </c>
    </row>
    <row r="12" spans="1:26" ht="36.75" customHeight="1">
      <c r="J12" s="20" t="s">
        <v>57</v>
      </c>
    </row>
    <row r="13" spans="1:26" ht="38.25" customHeight="1">
      <c r="J13" s="20" t="s">
        <v>61</v>
      </c>
    </row>
    <row r="14" spans="1:26" ht="39" customHeight="1">
      <c r="J14" s="19" t="s">
        <v>60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4">
    <mergeCell ref="A1:K1"/>
    <mergeCell ref="A2:K2"/>
    <mergeCell ref="A3:K3"/>
    <mergeCell ref="C10:H11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2026-06-26T04:34:42Z</cp:lastPrinted>
  <dcterms:created xsi:type="dcterms:W3CDTF">2024-11-12T09:29:03Z</dcterms:created>
  <dcterms:modified xsi:type="dcterms:W3CDTF">2026-06-26T04:35:10Z</dcterms:modified>
</cp:coreProperties>
</file>